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1\NOIEMBRIE PUBLICAT IN DEC 2021\DIURNA 2 LA SUTA-NOV 2021\"/>
    </mc:Choice>
  </mc:AlternateContent>
  <xr:revisionPtr revIDLastSave="0" documentId="13_ncr:1_{1EC0ED15-C741-4DF0-A355-FAC38AA20A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19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</calcChain>
</file>

<file path=xl/sharedStrings.xml><?xml version="1.0" encoding="utf-8"?>
<sst xmlns="http://schemas.openxmlformats.org/spreadsheetml/2006/main" count="19" uniqueCount="11">
  <si>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</si>
  <si>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</si>
  <si>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</si>
  <si>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</si>
  <si>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</si>
  <si>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</si>
  <si>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</si>
  <si>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</si>
  <si>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</si>
  <si>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(NOIEMBRIE 2021)</t>
  </si>
  <si>
    <t>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</si>
</sst>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view="pageBreakPreview" topLeftCell="A4" zoomScaleNormal="100" zoomScaleSheetLayoutView="100" workbookViewId="0">
      <selection activeCell="C20" sqref="C20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5" t="s">
        <v>0</v>
      </c>
      <c r="B1" s="15"/>
    </row>
    <row r="5" spans="1:2" ht="80.400000000000006" customHeight="1" x14ac:dyDescent="0.25">
      <c r="A5" s="14" t="s">
        <v>9</v>
      </c>
      <c r="B5" s="14"/>
    </row>
    <row r="6" spans="1:2" s="3" customFormat="1" ht="15.6" x14ac:dyDescent="0.3">
      <c r="A6" s="2"/>
      <c r="B6" s="2"/>
    </row>
    <row r="8" spans="1:2" s="6" customFormat="1" ht="15.6" x14ac:dyDescent="0.25">
      <c r="A8" s="10" t="s">
        <v>3</v>
      </c>
      <c r="B8" s="11" t="s">
        <v>10</v>
      </c>
    </row>
    <row r="9" spans="1:2" s="5" customFormat="1" ht="15.6" x14ac:dyDescent="0.25">
      <c r="A9" s="18" t="s">
        <v>4</v>
      </c>
      <c r="B9" s="16">
        <v>6989</v>
      </c>
    </row>
    <row r="10" spans="1:2" s="5" customFormat="1" ht="15.6" x14ac:dyDescent="0.25">
      <c r="A10" s="18" t="s">
        <v>5</v>
      </c>
      <c r="B10" s="16">
        <v>6656</v>
      </c>
    </row>
    <row r="11" spans="1:2" s="5" customFormat="1" ht="15.6" x14ac:dyDescent="0.25">
      <c r="A11" s="18" t="s">
        <v>6</v>
      </c>
      <c r="B11" s="16">
        <v>7375</v>
      </c>
    </row>
    <row r="12" spans="1:2" s="5" customFormat="1" ht="15.6" x14ac:dyDescent="0.25">
      <c r="A12" s="18" t="s">
        <v>7</v>
      </c>
      <c r="B12" s="16">
        <v>0</v>
      </c>
    </row>
    <row r="13" spans="1:2" s="5" customFormat="1" ht="15.6" x14ac:dyDescent="0.25">
      <c r="A13" s="18" t="s">
        <v>1</v>
      </c>
      <c r="B13" s="16">
        <v>5636</v>
      </c>
    </row>
    <row r="14" spans="1:2" s="5" customFormat="1" ht="15.6" x14ac:dyDescent="0.25">
      <c r="A14" s="19" t="s">
        <v>1</v>
      </c>
      <c r="B14" s="16">
        <v>5636</v>
      </c>
    </row>
    <row r="15" spans="1:2" s="5" customFormat="1" ht="15.6" x14ac:dyDescent="0.25">
      <c r="A15" s="19" t="s">
        <v>7</v>
      </c>
      <c r="B15" s="16">
        <v>5368</v>
      </c>
    </row>
    <row r="16" spans="1:2" s="8" customFormat="1" ht="15.6" x14ac:dyDescent="0.25">
      <c r="A16" s="18" t="s">
        <v>1</v>
      </c>
      <c r="B16" s="16">
        <v>5100</v>
      </c>
    </row>
    <row r="17" spans="1:2" s="5" customFormat="1" ht="15.6" x14ac:dyDescent="0.25">
      <c r="A17" s="18" t="s">
        <v>7</v>
      </c>
      <c r="B17" s="16">
        <v>4563</v>
      </c>
    </row>
    <row r="18" spans="1:2" s="5" customFormat="1" ht="15.6" x14ac:dyDescent="0.25">
      <c r="A18" s="18" t="s">
        <v>1</v>
      </c>
      <c r="B18" s="16">
        <v>2684</v>
      </c>
    </row>
    <row r="19" spans="1:2" s="5" customFormat="1" ht="15.6" x14ac:dyDescent="0.25">
      <c r="A19" s="18" t="s">
        <v>1</v>
      </c>
      <c r="B19" s="16">
        <v>0</v>
      </c>
    </row>
    <row r="20" spans="1:2" s="5" customFormat="1" ht="15.6" x14ac:dyDescent="0.25">
      <c r="A20" s="18" t="s">
        <v>8</v>
      </c>
      <c r="B20" s="16">
        <v>6943</v>
      </c>
    </row>
    <row r="21" spans="1:2" s="9" customFormat="1" ht="15.6" x14ac:dyDescent="0.25">
      <c r="A21" s="21" t="s">
        <v>8</v>
      </c>
      <c r="B21" s="22">
        <v>6943</v>
      </c>
    </row>
    <row r="22" spans="1:2" s="9" customFormat="1" ht="16.2" thickBot="1" x14ac:dyDescent="0.3">
      <c r="A22" s="17" t="s">
        <v>1</v>
      </c>
      <c r="B22" s="20">
        <v>5636</v>
      </c>
    </row>
    <row r="23" spans="1:2" ht="16.2" thickTop="1" x14ac:dyDescent="0.3">
      <c r="A23" s="12" t="s">
        <v>2</v>
      </c>
      <c r="B23" s="13">
        <f>SUM(B9:B22)</f>
        <v>69529</v>
      </c>
    </row>
    <row r="24" spans="1:2" ht="15.6" x14ac:dyDescent="0.3">
      <c r="A24" s="4"/>
      <c r="B24" s="7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B27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martie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2021-11-04T15:16:37Z</cp:lastPrinted>
  <dcterms:created xsi:type="dcterms:W3CDTF">2018-03-12T08:37:50Z</dcterms:created>
  <dcterms:modified xsi:type="dcterms:W3CDTF">2021-12-15T08:21:58Z</dcterms:modified>
</cp:coreProperties>
</file>