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48" windowWidth="16536" windowHeight="9372"/>
  </bookViews>
  <sheets>
    <sheet name="Diurna 2% martie 2019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6" l="1"/>
</calcChain>
</file>

<file path=xl/sharedStrings.xml><?xml version="1.0" encoding="utf-8"?>
<sst xmlns="http://schemas.openxmlformats.org/spreadsheetml/2006/main" count="14" uniqueCount="10">
  <si>
    <t>AUTORITATEA ELECTORALA PERMANENTA</t>
  </si>
  <si>
    <t>Director general</t>
  </si>
  <si>
    <t>TOTAL</t>
  </si>
  <si>
    <t>FUNCȚIA</t>
  </si>
  <si>
    <t>SEPTEMBRIE 2019</t>
  </si>
  <si>
    <t>Presedinte</t>
  </si>
  <si>
    <t>Vicepresedinte</t>
  </si>
  <si>
    <t>Secretar general</t>
  </si>
  <si>
    <t>Sef departament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</si>
  <si>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(SEPTEMBRIE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</si>
</sst>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view="pageBreakPreview" topLeftCell="A10" zoomScaleNormal="100" zoomScaleSheetLayoutView="100" workbookViewId="0">
      <selection activeCell="B24" sqref="B24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12" t="s">
        <v>0</v>
      </c>
      <c r="B1" s="12"/>
    </row>
    <row r="5" spans="1:2" ht="80.400000000000006" customHeight="1" x14ac:dyDescent="0.25">
      <c r="A5" s="11" t="s">
        <v>9</v>
      </c>
      <c r="B5" s="11"/>
    </row>
    <row r="6" spans="1:2" s="3" customFormat="1" ht="15.6" x14ac:dyDescent="0.3">
      <c r="A6" s="2"/>
      <c r="B6" s="2"/>
    </row>
    <row r="8" spans="1:2" s="8" customFormat="1" ht="15.6" x14ac:dyDescent="0.25">
      <c r="A8" s="9" t="s">
        <v>3</v>
      </c>
      <c r="B8" s="10" t="s">
        <v>4</v>
      </c>
    </row>
    <row r="9" spans="1:2" s="7" customFormat="1" ht="15.6" x14ac:dyDescent="0.25">
      <c r="A9" s="5" t="s">
        <v>5</v>
      </c>
      <c r="B9" s="6">
        <v>11357</v>
      </c>
    </row>
    <row r="10" spans="1:2" s="7" customFormat="1" ht="15.6" x14ac:dyDescent="0.25">
      <c r="A10" s="5" t="s">
        <v>6</v>
      </c>
      <c r="B10" s="6">
        <v>6323</v>
      </c>
    </row>
    <row r="11" spans="1:2" s="7" customFormat="1" ht="15.6" x14ac:dyDescent="0.25">
      <c r="A11" s="5" t="s">
        <v>7</v>
      </c>
      <c r="B11" s="6">
        <v>1756</v>
      </c>
    </row>
    <row r="12" spans="1:2" s="7" customFormat="1" ht="15.6" x14ac:dyDescent="0.25">
      <c r="A12" s="5" t="s">
        <v>8</v>
      </c>
      <c r="B12" s="6">
        <v>8052</v>
      </c>
    </row>
    <row r="13" spans="1:2" s="7" customFormat="1" ht="15.6" x14ac:dyDescent="0.25">
      <c r="A13" s="5" t="s">
        <v>1</v>
      </c>
      <c r="B13" s="6">
        <v>8320</v>
      </c>
    </row>
    <row r="14" spans="1:2" s="7" customFormat="1" ht="15.6" x14ac:dyDescent="0.25">
      <c r="A14" s="5" t="s">
        <v>1</v>
      </c>
      <c r="B14" s="6">
        <v>8320</v>
      </c>
    </row>
    <row r="15" spans="1:2" s="7" customFormat="1" ht="15.6" x14ac:dyDescent="0.25">
      <c r="A15" s="5" t="s">
        <v>8</v>
      </c>
      <c r="B15" s="6">
        <v>6978</v>
      </c>
    </row>
    <row r="16" spans="1:2" s="7" customFormat="1" ht="15.6" x14ac:dyDescent="0.25">
      <c r="A16" s="5" t="s">
        <v>1</v>
      </c>
      <c r="B16" s="6">
        <v>6978</v>
      </c>
    </row>
    <row r="17" spans="1:2" s="7" customFormat="1" ht="15.6" x14ac:dyDescent="0.25">
      <c r="A17" s="13" t="s">
        <v>1</v>
      </c>
      <c r="B17" s="14">
        <v>3221</v>
      </c>
    </row>
    <row r="18" spans="1:2" ht="15.6" x14ac:dyDescent="0.3">
      <c r="A18" s="15" t="s">
        <v>2</v>
      </c>
      <c r="B18" s="16">
        <f>SUM(B9:B17)</f>
        <v>61305</v>
      </c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B22" s="4"/>
    </row>
  </sheetData>
  <mergeCells count="2">
    <mergeCell ref="A5:B5"/>
    <mergeCell ref="A1:B1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martie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Radoiu</cp:lastModifiedBy>
  <cp:lastPrinted>2019-10-16T13:01:25Z</cp:lastPrinted>
  <dcterms:created xsi:type="dcterms:W3CDTF">2018-03-12T08:37:50Z</dcterms:created>
  <dcterms:modified xsi:type="dcterms:W3CDTF">2019-10-16T13:01:30Z</dcterms:modified>
</cp:coreProperties>
</file>